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Jesus\Music\14. 2do TRIMESTRE 2022\3. FORMATOS RECIVIDOS POR LOS DEPARTAMENTOS\2do TRIMESTRE\"/>
    </mc:Choice>
  </mc:AlternateContent>
  <xr:revisionPtr revIDLastSave="0" documentId="13_ncr:1_{71AC2583-3D8E-4DB2-ACB9-4B7BC4128475}" xr6:coauthVersionLast="47" xr6:coauthVersionMax="47" xr10:uidLastSave="{00000000-0000-0000-0000-000000000000}"/>
  <bookViews>
    <workbookView xWindow="-120" yWindow="-120" windowWidth="20730" windowHeight="11160" firstSheet="10" activeTab="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<sst xmlns="http://schemas.openxmlformats.org/spreadsheetml/2006/main" count="448" uniqueCount="337">
  <si>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</si>
  <si>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</si>
  <si>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</si>
  <si>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</si>
  <si>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</si>
  <si>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</si>
  <si>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</si>
  <si>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</si>
  <si>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</si>
  <si>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</si>
  <si>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</si>
  <si>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</si>
  <si>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</si>
  <si>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</si>
  <si>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</si>
  <si>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</si>
  <si>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</si>
  <si>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</si>
  <si>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</si>
  <si>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</si>
  <si>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</si>
  <si>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</si>
  <si>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</si>
  <si>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</si>
  <si>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</si>
  <si>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</si>
  <si>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</si>
  <si>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</si>
  <si>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</si>
  <si>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</si>
  <si>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</si>
  <si>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</si>
  <si>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</si>
  <si>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</si>
  <si>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</si>
  <si>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</si>
  <si>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</si>
  <si>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</si>
  <si>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</si>
  <si>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</si>
  <si>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</si>
  <si>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</si>
  <si>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</si>
  <si>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</si>
  <si>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</si>
  <si>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</si>
  <si>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</si>
  <si>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</si>
  <si>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</si>
  <si>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</si>
  <si>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</si>
  <si>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</si>
  <si>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</si>
  <si>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</si>
  <si>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</si>
  <si>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</si>
  <si>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</si>
  <si>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</si>
  <si>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</si>
  <si>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</si>
  <si>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</si>
  <si>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</si>
  <si>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</si>
  <si>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</si>
  <si>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</si>
  <si>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</si>
  <si>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</si>
  <si>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</si>
  <si>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</si>
  <si>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</si>
  <si>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</si>
  <si>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</si>
  <si>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</si>
  <si>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</si>
  <si>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</si>
  <si>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</si>
  <si>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</si>
  <si>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</si>
  <si>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</si>
  <si>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</si>
  <si>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</si>
  <si>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</si>
  <si>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</si>
  <si>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</si>
  <si>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</si>
  <si>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</si>
  <si>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</si>
  <si>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</si>
  <si>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</si>
  <si>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</si>
  <si>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</si>
  <si>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</si>
  <si>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</si>
  <si>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</si>
  <si>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</si>
  <si>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</si>
  <si>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</si>
  <si>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</si>
  <si>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</si>
  <si>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</si>
  <si>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</si>
  <si>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</si>
  <si>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</si>
  <si>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</si>
  <si>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</si>
  <si>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</si>
  <si>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</si>
  <si>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</si>
  <si>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</si>
  <si>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</si>
  <si>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</si>
  <si>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</si>
  <si>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</si>
  <si>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</si>
  <si>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</si>
  <si>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</si>
  <si>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</si>
  <si>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</si>
  <si>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</si>
  <si>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</si>
  <si>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</si>
  <si>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</si>
  <si>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</si>
  <si>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</si>
  <si>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</si>
  <si>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</si>
  <si>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</si>
  <si>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</si>
  <si>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</si>
  <si>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</si>
  <si>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</si>
  <si>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</si>
  <si>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</si>
  <si>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</si>
  <si>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</si>
  <si>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</si>
  <si>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</si>
  <si>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</si>
  <si>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</si>
  <si>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</si>
  <si>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</si>
  <si>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</si>
  <si>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</si>
  <si>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</si>
  <si>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</si>
  <si>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</si>
  <si>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</si>
  <si>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</si>
  <si>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</si>
  <si>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</si>
  <si>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</si>
  <si>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</si>
  <si>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</si>
  <si>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</si>
  <si>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</si>
  <si>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</si>
  <si>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</si>
  <si>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</si>
  <si>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</si>
  <si>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</si>
  <si>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</si>
  <si>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</si>
  <si>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</si>
  <si>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</si>
  <si>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</si>
  <si>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</si>
  <si>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</si>
  <si>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</si>
  <si>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</si>
  <si>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</si>
  <si>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</si>
  <si>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</si>
  <si>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</si>
  <si>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</si>
  <si>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</si>
  <si>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</si>
  <si>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</si>
  <si>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</si>
  <si>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</si>
  <si>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</si>
  <si>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</si>
  <si>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</si>
  <si>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</si>
  <si>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</si>
  <si>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</si>
  <si>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</si>
  <si>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</si>
  <si>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</si>
  <si>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</si>
  <si>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</si>
  <si>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</si>
  <si>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</si>
  <si>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</si>
  <si>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</si>
  <si>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</si>
  <si>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</si>
  <si>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</si>
  <si>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</si>
  <si>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</si>
  <si>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</si>
  <si>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</si>
  <si>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</si>
  <si>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</si>
  <si>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</si>
  <si>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</si>
  <si>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</si>
  <si>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</si>
  <si>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</si>
  <si>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</si>
  <si>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</si>
  <si>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</si>
  <si>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</si>
  <si>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</si>
  <si>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</si>
  <si>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</si>
  <si>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</si>
  <si>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</si>
  <si>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</si>
  <si>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</si>
  <si>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</si>
  <si>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</si>
  <si>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</si>
  <si>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</si>
  <si>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</si>
  <si>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</si>
  <si>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</si>
  <si>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</si>
  <si>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</si>
  <si>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</si>
  <si>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</si>
  <si>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</si>
  <si>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</si>
  <si>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</si>
  <si>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</si>
  <si>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</si>
  <si>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</si>
  <si>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</si>
  <si>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</si>
  <si>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</si>
  <si>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</si>
  <si>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</si>
  <si>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</si>
  <si>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</si>
  <si>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</si>
  <si>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</si>
  <si>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</si>
  <si>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</si>
  <si>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</si>
  <si>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</si>
  <si>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</si>
  <si>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</si>
  <si>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</si>
  <si>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</si>
  <si>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</si>
  <si>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</si>
  <si>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</si>
  <si>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</si>
  <si>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</si>
  <si>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</si>
  <si>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</si>
  <si>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</si>
  <si>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</si>
  <si>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</si>
  <si>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</si>
  <si>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</si>
  <si>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</si>
  <si>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</si>
  <si>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</si>
  <si>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</si>
  <si>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</si>
  <si>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</si>
  <si>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</si>
  <si>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</si>
  <si>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</si>
  <si>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</si>
  <si>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</si>
  <si>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</si>
  <si>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</si>
  <si>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</si>
  <si>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</si>
  <si>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</si>
  <si>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</si>
  <si>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</si>
  <si>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</si>
  <si>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</si>
  <si>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</si>
  <si>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</si>
  <si>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</si>
  <si>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</si>
  <si>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</si>
  <si>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</si>
  <si>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</si>
  <si>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</si>
  <si>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</si>
  <si>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</si>
  <si>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</si>
  <si>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</si>
  <si>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</si>
  <si>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</si>
  <si>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</si>
  <si>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</si>
  <si>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</si>
  <si>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</si>
  <si>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</si>
  <si>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</si>
  <si>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</si>
  <si>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</si>
  <si>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</si>
  <si>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</si>
  <si>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</si>
  <si>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</si>
  <si>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</si>
  <si>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</si>
  <si>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</si>
  <si>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</si>
  <si>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</si>
  <si>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</si>
  <si>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</si>
  <si>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</si>
  <si>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</si>
  <si>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</si>
  <si>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</si>
  <si>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</si>
  <si>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</si>
  <si>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</si>
  <si>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</si>
  <si>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</si>
  <si>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</si>
  <si>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</si>
  <si>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</si>
  <si>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</si>
  <si>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</si>
  <si>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</si>
  <si>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</si>
  <si>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</si>
  <si>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</si>
  <si>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En el periodo que se informa la Universidad Politécnica de Huejutla no se realizaron procedimientos de licitación o invitación a cuando menos tres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</si>
</sst>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5" fillId="4" borderId="1" xfId="1" applyFont="1" applyFill="1" applyBorder="1" applyAlignment="1">
      <alignment horizontal="left"/>
    </xf>
    <xf numFmtId="14" fontId="6" fillId="4" borderId="1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5" fillId="0" borderId="1" xfId="1" applyFont="1" applyBorder="1" applyAlignment="1">
      <alignment horizontal="left"/>
    </xf>
    <xf numFmtId="0" fontId="3" fillId="4" borderId="1" xfId="0" applyNumberFormat="1" applyFont="1" applyFill="1" applyBorder="1" applyAlignment="1">
      <alignment horizontal="left"/>
    </xf>
    <xf numFmtId="14" fontId="5" fillId="0" borderId="1" xfId="1" applyNumberFormat="1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3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43"/>
  <sheetViews>
    <sheetView topLeftCell="A2" zoomScale="91" zoomScaleNormal="91" zoomScaleSheetLayoutView="106" workbookViewId="0">
      <selection activeCell="A9" sqref="A9:XFD843"/>
    </sheetView>
  </sheetViews>
  <sheetFormatPr baseColWidth="10" defaultColWidth="9.140625" defaultRowHeight="14.25" x14ac:dyDescent="0.2"/>
  <cols>
    <col min="1" max="1" width="8.85546875" style="16" customWidth="1"/>
    <col min="2" max="2" width="43.7109375" style="16" customWidth="1"/>
    <col min="3" max="3" width="46" style="16" customWidth="1"/>
    <col min="4" max="4" width="28.7109375" style="16" bestFit="1" customWidth="1"/>
    <col min="5" max="5" width="35.140625" style="16" bestFit="1" customWidth="1"/>
    <col min="6" max="6" width="32.85546875" style="16" bestFit="1" customWidth="1"/>
    <col min="7" max="7" width="36" style="16" customWidth="1"/>
    <col min="8" max="8" width="41.7109375" style="16" customWidth="1"/>
    <col min="9" max="9" width="86.7109375" style="16" bestFit="1" customWidth="1"/>
    <col min="10" max="10" width="33.28515625" style="16" bestFit="1" customWidth="1"/>
    <col min="11" max="11" width="37.28515625" style="16" bestFit="1" customWidth="1"/>
    <col min="12" max="12" width="46" style="16" bestFit="1" customWidth="1"/>
    <col min="13" max="13" width="43.7109375" style="16" bestFit="1" customWidth="1"/>
    <col min="14" max="14" width="46" style="16" bestFit="1" customWidth="1"/>
    <col min="15" max="15" width="95.42578125" style="16" customWidth="1"/>
    <col min="16" max="16" width="153.85546875" style="16" bestFit="1" customWidth="1"/>
    <col min="17" max="17" width="102.28515625" style="16" bestFit="1" customWidth="1"/>
    <col min="18" max="18" width="40.42578125" style="16" bestFit="1" customWidth="1"/>
    <col min="19" max="19" width="34.5703125" style="16" bestFit="1" customWidth="1"/>
    <col min="20" max="20" width="38.5703125" style="16" bestFit="1" customWidth="1"/>
    <col min="21" max="21" width="40.7109375" style="16" bestFit="1" customWidth="1"/>
    <col min="22" max="22" width="36.42578125" style="16" bestFit="1" customWidth="1"/>
    <col min="23" max="23" width="51.140625" style="16" bestFit="1" customWidth="1"/>
    <col min="24" max="24" width="73.28515625" style="16" bestFit="1" customWidth="1"/>
    <col min="25" max="25" width="67.28515625" style="16" bestFit="1" customWidth="1"/>
    <col min="26" max="26" width="64.28515625" style="16" bestFit="1" customWidth="1"/>
    <col min="27" max="27" width="70.42578125" style="16" bestFit="1" customWidth="1"/>
    <col min="28" max="28" width="78.85546875" style="16" bestFit="1" customWidth="1"/>
    <col min="29" max="29" width="73.28515625" style="16" bestFit="1" customWidth="1"/>
    <col min="30" max="30" width="68.42578125" style="16" bestFit="1" customWidth="1"/>
    <col min="31" max="31" width="70.7109375" style="16" bestFit="1" customWidth="1"/>
    <col min="32" max="32" width="68.42578125" style="16" bestFit="1" customWidth="1"/>
    <col min="33" max="33" width="82.42578125" style="16" bestFit="1" customWidth="1"/>
    <col min="34" max="34" width="76.7109375" style="16" bestFit="1" customWidth="1"/>
    <col min="35" max="35" width="88.42578125" style="16" bestFit="1" customWidth="1"/>
    <col min="36" max="36" width="62.85546875" style="16" bestFit="1" customWidth="1"/>
    <col min="37" max="37" width="63.28515625" style="16" bestFit="1" customWidth="1"/>
    <col min="38" max="38" width="65.85546875" style="16" bestFit="1" customWidth="1"/>
    <col min="39" max="39" width="64.140625" style="16" bestFit="1" customWidth="1"/>
    <col min="40" max="40" width="63.28515625" style="16" bestFit="1" customWidth="1"/>
    <col min="41" max="41" width="48.42578125" style="16" bestFit="1" customWidth="1"/>
    <col min="42" max="42" width="23.85546875" style="16" bestFit="1" customWidth="1"/>
    <col min="43" max="43" width="24.85546875" style="16" bestFit="1" customWidth="1"/>
    <col min="44" max="44" width="38.7109375" style="16" bestFit="1" customWidth="1"/>
    <col min="45" max="45" width="31.5703125" style="16" bestFit="1" customWidth="1"/>
    <col min="46" max="46" width="17.140625" style="16" bestFit="1" customWidth="1"/>
    <col min="47" max="47" width="51" style="16" bestFit="1" customWidth="1"/>
    <col min="48" max="48" width="53.140625" style="16" bestFit="1" customWidth="1"/>
    <col min="49" max="49" width="39" style="16" bestFit="1" customWidth="1"/>
    <col min="50" max="50" width="49.7109375" style="16" bestFit="1" customWidth="1"/>
    <col min="51" max="51" width="44" style="16" bestFit="1" customWidth="1"/>
    <col min="52" max="52" width="44.42578125" style="16" bestFit="1" customWidth="1"/>
    <col min="53" max="53" width="17.7109375" style="16" customWidth="1"/>
    <col min="54" max="54" width="35.28515625" style="16" bestFit="1" customWidth="1"/>
    <col min="55" max="55" width="33.140625" style="16" bestFit="1" customWidth="1"/>
    <col min="56" max="56" width="30.85546875" style="16" bestFit="1" customWidth="1"/>
    <col min="57" max="57" width="41.140625" style="16" bestFit="1" customWidth="1"/>
    <col min="58" max="58" width="43.28515625" style="16" bestFit="1" customWidth="1"/>
    <col min="59" max="59" width="98.140625" style="16" bestFit="1" customWidth="1"/>
    <col min="60" max="60" width="46.5703125" style="16" bestFit="1" customWidth="1"/>
    <col min="61" max="61" width="45.42578125" style="16" customWidth="1"/>
    <col min="62" max="62" width="36.140625" style="16" bestFit="1" customWidth="1"/>
    <col min="63" max="63" width="22.28515625" style="16" bestFit="1" customWidth="1"/>
    <col min="64" max="64" width="46.5703125" style="16" bestFit="1" customWidth="1"/>
    <col min="65" max="65" width="49.85546875" style="16" customWidth="1"/>
    <col min="66" max="66" width="41.28515625" style="16" bestFit="1" customWidth="1"/>
    <col min="67" max="67" width="60.140625" style="16" bestFit="1" customWidth="1"/>
    <col min="68" max="68" width="82" style="16" bestFit="1" customWidth="1"/>
    <col min="69" max="69" width="51.140625" style="16" bestFit="1" customWidth="1"/>
    <col min="70" max="70" width="42.140625" style="16" bestFit="1" customWidth="1"/>
    <col min="71" max="71" width="46" style="16" bestFit="1" customWidth="1"/>
    <col min="72" max="72" width="57" style="16" bestFit="1" customWidth="1"/>
    <col min="73" max="73" width="46.5703125" style="16" bestFit="1" customWidth="1"/>
    <col min="74" max="74" width="51.7109375" style="16" customWidth="1"/>
    <col min="75" max="75" width="76.5703125" style="16" bestFit="1" customWidth="1"/>
    <col min="76" max="76" width="82" style="16" bestFit="1" customWidth="1"/>
    <col min="77" max="77" width="73.140625" style="16" bestFit="1" customWidth="1"/>
    <col min="78" max="78" width="20" style="16" customWidth="1"/>
    <col min="79" max="79" width="25.7109375" style="16" customWidth="1"/>
    <col min="80" max="80" width="66.42578125" style="16" customWidth="1"/>
    <col min="81" max="16384" width="9.140625" style="16"/>
  </cols>
  <sheetData>
    <row r="1" spans="1:80" hidden="1" x14ac:dyDescent="0.2">
      <c r="A1" s="16" t="s">
        <v>0</v>
      </c>
    </row>
    <row r="2" spans="1:80" ht="15" x14ac:dyDescent="0.25">
      <c r="A2" s="20" t="s">
        <v>1</v>
      </c>
      <c r="B2" s="21"/>
      <c r="C2" s="21"/>
      <c r="D2" s="20" t="s">
        <v>2</v>
      </c>
      <c r="E2" s="21"/>
      <c r="F2" s="21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</row>
    <row r="3" spans="1:80" x14ac:dyDescent="0.2">
      <c r="A3" s="22" t="s">
        <v>4</v>
      </c>
      <c r="B3" s="21"/>
      <c r="C3" s="21"/>
      <c r="D3" s="22" t="s">
        <v>5</v>
      </c>
      <c r="E3" s="21"/>
      <c r="F3" s="21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</row>
    <row r="4" spans="1:80" hidden="1" x14ac:dyDescent="0.2">
      <c r="A4" s="16" t="s">
        <v>7</v>
      </c>
      <c r="B4" s="16" t="s">
        <v>8</v>
      </c>
      <c r="C4" s="16" t="s">
        <v>8</v>
      </c>
      <c r="D4" s="16" t="s">
        <v>9</v>
      </c>
      <c r="E4" s="16" t="s">
        <v>9</v>
      </c>
      <c r="F4" s="16" t="s">
        <v>9</v>
      </c>
      <c r="G4" s="16" t="s">
        <v>10</v>
      </c>
      <c r="H4" s="16" t="s">
        <v>7</v>
      </c>
      <c r="I4" s="16" t="s">
        <v>11</v>
      </c>
      <c r="J4" s="16" t="s">
        <v>8</v>
      </c>
      <c r="K4" s="16" t="s">
        <v>12</v>
      </c>
      <c r="L4" s="16" t="s">
        <v>10</v>
      </c>
      <c r="M4" s="16" t="s">
        <v>8</v>
      </c>
      <c r="N4" s="16" t="s">
        <v>10</v>
      </c>
      <c r="O4" s="16" t="s">
        <v>10</v>
      </c>
      <c r="P4" s="16" t="s">
        <v>11</v>
      </c>
      <c r="Q4" s="16" t="s">
        <v>11</v>
      </c>
      <c r="R4" s="16" t="s">
        <v>11</v>
      </c>
      <c r="S4" s="16" t="s">
        <v>12</v>
      </c>
      <c r="T4" s="16" t="s">
        <v>12</v>
      </c>
      <c r="U4" s="16" t="s">
        <v>12</v>
      </c>
      <c r="V4" s="16" t="s">
        <v>12</v>
      </c>
      <c r="W4" s="16" t="s">
        <v>7</v>
      </c>
      <c r="X4" s="16" t="s">
        <v>9</v>
      </c>
      <c r="Y4" s="16" t="s">
        <v>7</v>
      </c>
      <c r="Z4" s="16" t="s">
        <v>7</v>
      </c>
      <c r="AA4" s="16" t="s">
        <v>7</v>
      </c>
      <c r="AB4" s="16" t="s">
        <v>9</v>
      </c>
      <c r="AC4" s="16" t="s">
        <v>12</v>
      </c>
      <c r="AD4" s="16" t="s">
        <v>7</v>
      </c>
      <c r="AE4" s="16" t="s">
        <v>12</v>
      </c>
      <c r="AF4" s="16" t="s">
        <v>7</v>
      </c>
      <c r="AG4" s="16" t="s">
        <v>12</v>
      </c>
      <c r="AH4" s="16" t="s">
        <v>7</v>
      </c>
      <c r="AI4" s="16" t="s">
        <v>9</v>
      </c>
      <c r="AJ4" s="16" t="s">
        <v>7</v>
      </c>
      <c r="AK4" s="16" t="s">
        <v>12</v>
      </c>
      <c r="AL4" s="16" t="s">
        <v>12</v>
      </c>
      <c r="AM4" s="16" t="s">
        <v>12</v>
      </c>
      <c r="AN4" s="16" t="s">
        <v>12</v>
      </c>
      <c r="AO4" s="16" t="s">
        <v>12</v>
      </c>
      <c r="AP4" s="16" t="s">
        <v>12</v>
      </c>
      <c r="AQ4" s="16" t="s">
        <v>12</v>
      </c>
      <c r="AR4" s="16" t="s">
        <v>12</v>
      </c>
      <c r="AS4" s="16" t="s">
        <v>7</v>
      </c>
      <c r="AT4" s="16" t="s">
        <v>8</v>
      </c>
      <c r="AU4" s="16" t="s">
        <v>8</v>
      </c>
      <c r="AV4" s="16" t="s">
        <v>8</v>
      </c>
      <c r="AW4" s="16" t="s">
        <v>13</v>
      </c>
      <c r="AX4" s="16" t="s">
        <v>13</v>
      </c>
      <c r="AY4" s="16" t="s">
        <v>13</v>
      </c>
      <c r="AZ4" s="16" t="s">
        <v>13</v>
      </c>
      <c r="BA4" s="16" t="s">
        <v>7</v>
      </c>
      <c r="BB4" s="16" t="s">
        <v>7</v>
      </c>
      <c r="BC4" s="16" t="s">
        <v>7</v>
      </c>
      <c r="BD4" s="16" t="s">
        <v>12</v>
      </c>
      <c r="BE4" s="16" t="s">
        <v>8</v>
      </c>
      <c r="BF4" s="16" t="s">
        <v>8</v>
      </c>
      <c r="BG4" s="16" t="s">
        <v>11</v>
      </c>
      <c r="BH4" s="16" t="s">
        <v>11</v>
      </c>
      <c r="BI4" s="16" t="s">
        <v>10</v>
      </c>
      <c r="BJ4" s="16" t="s">
        <v>9</v>
      </c>
      <c r="BK4" s="16" t="s">
        <v>7</v>
      </c>
      <c r="BL4" s="16" t="s">
        <v>7</v>
      </c>
      <c r="BM4" s="16" t="s">
        <v>12</v>
      </c>
      <c r="BN4" s="16" t="s">
        <v>12</v>
      </c>
      <c r="BO4" s="16" t="s">
        <v>11</v>
      </c>
      <c r="BP4" s="16" t="s">
        <v>12</v>
      </c>
      <c r="BQ4" s="16" t="s">
        <v>9</v>
      </c>
      <c r="BR4" s="16" t="s">
        <v>9</v>
      </c>
      <c r="BS4" s="16" t="s">
        <v>10</v>
      </c>
      <c r="BT4" s="16" t="s">
        <v>12</v>
      </c>
      <c r="BU4" s="16" t="s">
        <v>11</v>
      </c>
      <c r="BV4" s="16" t="s">
        <v>11</v>
      </c>
      <c r="BW4" s="16" t="s">
        <v>11</v>
      </c>
      <c r="BX4" s="16" t="s">
        <v>11</v>
      </c>
      <c r="BY4" s="16" t="s">
        <v>12</v>
      </c>
      <c r="BZ4" s="16" t="s">
        <v>8</v>
      </c>
      <c r="CA4" s="16" t="s">
        <v>14</v>
      </c>
      <c r="CB4" s="16" t="s">
        <v>15</v>
      </c>
    </row>
    <row r="5" spans="1:80" hidden="1" x14ac:dyDescent="0.2">
      <c r="A5" s="16" t="s">
        <v>16</v>
      </c>
      <c r="B5" s="16" t="s">
        <v>17</v>
      </c>
      <c r="C5" s="16" t="s">
        <v>18</v>
      </c>
      <c r="D5" s="16" t="s">
        <v>19</v>
      </c>
      <c r="E5" s="16" t="s">
        <v>20</v>
      </c>
      <c r="F5" s="16" t="s">
        <v>21</v>
      </c>
      <c r="G5" s="16" t="s">
        <v>22</v>
      </c>
      <c r="H5" s="16" t="s">
        <v>23</v>
      </c>
      <c r="I5" s="16" t="s">
        <v>24</v>
      </c>
      <c r="J5" s="16" t="s">
        <v>25</v>
      </c>
      <c r="K5" s="16" t="s">
        <v>26</v>
      </c>
      <c r="L5" s="16" t="s">
        <v>27</v>
      </c>
      <c r="M5" s="16" t="s">
        <v>28</v>
      </c>
      <c r="N5" s="16" t="s">
        <v>29</v>
      </c>
      <c r="O5" s="16" t="s">
        <v>30</v>
      </c>
      <c r="P5" s="16" t="s">
        <v>31</v>
      </c>
      <c r="Q5" s="16" t="s">
        <v>32</v>
      </c>
      <c r="R5" s="16" t="s">
        <v>33</v>
      </c>
      <c r="S5" s="16" t="s">
        <v>34</v>
      </c>
      <c r="T5" s="16" t="s">
        <v>35</v>
      </c>
      <c r="U5" s="16" t="s">
        <v>36</v>
      </c>
      <c r="V5" s="16" t="s">
        <v>37</v>
      </c>
      <c r="W5" s="16" t="s">
        <v>38</v>
      </c>
      <c r="X5" s="16" t="s">
        <v>39</v>
      </c>
      <c r="Y5" s="16" t="s">
        <v>40</v>
      </c>
      <c r="Z5" s="16" t="s">
        <v>41</v>
      </c>
      <c r="AA5" s="16" t="s">
        <v>42</v>
      </c>
      <c r="AB5" s="16" t="s">
        <v>43</v>
      </c>
      <c r="AC5" s="16" t="s">
        <v>44</v>
      </c>
      <c r="AD5" s="16" t="s">
        <v>45</v>
      </c>
      <c r="AE5" s="16" t="s">
        <v>46</v>
      </c>
      <c r="AF5" s="16" t="s">
        <v>47</v>
      </c>
      <c r="AG5" s="16" t="s">
        <v>48</v>
      </c>
      <c r="AH5" s="16" t="s">
        <v>49</v>
      </c>
      <c r="AI5" s="16" t="s">
        <v>50</v>
      </c>
      <c r="AJ5" s="16" t="s">
        <v>51</v>
      </c>
      <c r="AK5" s="16" t="s">
        <v>52</v>
      </c>
      <c r="AL5" s="16" t="s">
        <v>53</v>
      </c>
      <c r="AM5" s="16" t="s">
        <v>54</v>
      </c>
      <c r="AN5" s="16" t="s">
        <v>55</v>
      </c>
      <c r="AO5" s="16" t="s">
        <v>56</v>
      </c>
      <c r="AP5" s="16" t="s">
        <v>57</v>
      </c>
      <c r="AQ5" s="16" t="s">
        <v>58</v>
      </c>
      <c r="AR5" s="16" t="s">
        <v>59</v>
      </c>
      <c r="AS5" s="16" t="s">
        <v>60</v>
      </c>
      <c r="AT5" s="16" t="s">
        <v>61</v>
      </c>
      <c r="AU5" s="16" t="s">
        <v>62</v>
      </c>
      <c r="AV5" s="16" t="s">
        <v>63</v>
      </c>
      <c r="AW5" s="16" t="s">
        <v>64</v>
      </c>
      <c r="AX5" s="16" t="s">
        <v>65</v>
      </c>
      <c r="AY5" s="16" t="s">
        <v>66</v>
      </c>
      <c r="AZ5" s="16" t="s">
        <v>67</v>
      </c>
      <c r="BA5" s="16" t="s">
        <v>68</v>
      </c>
      <c r="BB5" s="16" t="s">
        <v>69</v>
      </c>
      <c r="BC5" s="16" t="s">
        <v>70</v>
      </c>
      <c r="BD5" s="16" t="s">
        <v>71</v>
      </c>
      <c r="BE5" s="16" t="s">
        <v>72</v>
      </c>
      <c r="BF5" s="16" t="s">
        <v>73</v>
      </c>
      <c r="BG5" s="16" t="s">
        <v>74</v>
      </c>
      <c r="BH5" s="16" t="s">
        <v>75</v>
      </c>
      <c r="BI5" s="16" t="s">
        <v>76</v>
      </c>
      <c r="BJ5" s="16" t="s">
        <v>77</v>
      </c>
      <c r="BK5" s="16" t="s">
        <v>78</v>
      </c>
      <c r="BL5" s="16" t="s">
        <v>79</v>
      </c>
      <c r="BM5" s="16" t="s">
        <v>80</v>
      </c>
      <c r="BN5" s="16" t="s">
        <v>81</v>
      </c>
      <c r="BO5" s="16" t="s">
        <v>82</v>
      </c>
      <c r="BP5" s="16" t="s">
        <v>83</v>
      </c>
      <c r="BQ5" s="16" t="s">
        <v>84</v>
      </c>
      <c r="BR5" s="16" t="s">
        <v>85</v>
      </c>
      <c r="BS5" s="16" t="s">
        <v>86</v>
      </c>
      <c r="BT5" s="16" t="s">
        <v>87</v>
      </c>
      <c r="BU5" s="16" t="s">
        <v>88</v>
      </c>
      <c r="BV5" s="16" t="s">
        <v>89</v>
      </c>
      <c r="BW5" s="16" t="s">
        <v>90</v>
      </c>
      <c r="BX5" s="16" t="s">
        <v>91</v>
      </c>
      <c r="BY5" s="16" t="s">
        <v>92</v>
      </c>
      <c r="BZ5" s="16" t="s">
        <v>93</v>
      </c>
      <c r="CA5" s="16" t="s">
        <v>94</v>
      </c>
      <c r="CB5" s="16" t="s">
        <v>95</v>
      </c>
    </row>
    <row r="6" spans="1:80" ht="15" x14ac:dyDescent="0.25">
      <c r="A6" s="20" t="s">
        <v>96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</row>
    <row r="7" spans="1:80" ht="42.75" x14ac:dyDescent="0.2">
      <c r="A7" s="19" t="s">
        <v>97</v>
      </c>
      <c r="B7" s="19" t="s">
        <v>98</v>
      </c>
      <c r="C7" s="19" t="s">
        <v>99</v>
      </c>
      <c r="D7" s="19" t="s">
        <v>100</v>
      </c>
      <c r="E7" s="19" t="s">
        <v>101</v>
      </c>
      <c r="F7" s="19" t="s">
        <v>102</v>
      </c>
      <c r="G7" s="19" t="s">
        <v>103</v>
      </c>
      <c r="H7" s="19" t="s">
        <v>104</v>
      </c>
      <c r="I7" s="19" t="s">
        <v>105</v>
      </c>
      <c r="J7" s="19" t="s">
        <v>106</v>
      </c>
      <c r="K7" s="19" t="s">
        <v>107</v>
      </c>
      <c r="L7" s="19" t="s">
        <v>108</v>
      </c>
      <c r="M7" s="19" t="s">
        <v>109</v>
      </c>
      <c r="N7" s="19" t="s">
        <v>110</v>
      </c>
      <c r="O7" s="19" t="s">
        <v>111</v>
      </c>
      <c r="P7" s="19" t="s">
        <v>112</v>
      </c>
      <c r="Q7" s="19" t="s">
        <v>113</v>
      </c>
      <c r="R7" s="19" t="s">
        <v>114</v>
      </c>
      <c r="S7" s="19" t="s">
        <v>115</v>
      </c>
      <c r="T7" s="19" t="s">
        <v>116</v>
      </c>
      <c r="U7" s="19" t="s">
        <v>117</v>
      </c>
      <c r="V7" s="19" t="s">
        <v>118</v>
      </c>
      <c r="W7" s="19" t="s">
        <v>119</v>
      </c>
      <c r="X7" s="19" t="s">
        <v>120</v>
      </c>
      <c r="Y7" s="19" t="s">
        <v>121</v>
      </c>
      <c r="Z7" s="19" t="s">
        <v>122</v>
      </c>
      <c r="AA7" s="19" t="s">
        <v>123</v>
      </c>
      <c r="AB7" s="19" t="s">
        <v>124</v>
      </c>
      <c r="AC7" s="19" t="s">
        <v>125</v>
      </c>
      <c r="AD7" s="19" t="s">
        <v>126</v>
      </c>
      <c r="AE7" s="19" t="s">
        <v>127</v>
      </c>
      <c r="AF7" s="19" t="s">
        <v>128</v>
      </c>
      <c r="AG7" s="19" t="s">
        <v>129</v>
      </c>
      <c r="AH7" s="19" t="s">
        <v>130</v>
      </c>
      <c r="AI7" s="19" t="s">
        <v>131</v>
      </c>
      <c r="AJ7" s="19" t="s">
        <v>132</v>
      </c>
      <c r="AK7" s="19" t="s">
        <v>133</v>
      </c>
      <c r="AL7" s="19" t="s">
        <v>134</v>
      </c>
      <c r="AM7" s="19" t="s">
        <v>135</v>
      </c>
      <c r="AN7" s="19" t="s">
        <v>136</v>
      </c>
      <c r="AO7" s="19" t="s">
        <v>137</v>
      </c>
      <c r="AP7" s="19" t="s">
        <v>138</v>
      </c>
      <c r="AQ7" s="19" t="s">
        <v>139</v>
      </c>
      <c r="AR7" s="19" t="s">
        <v>140</v>
      </c>
      <c r="AS7" s="19" t="s">
        <v>141</v>
      </c>
      <c r="AT7" s="19" t="s">
        <v>142</v>
      </c>
      <c r="AU7" s="19" t="s">
        <v>143</v>
      </c>
      <c r="AV7" s="19" t="s">
        <v>144</v>
      </c>
      <c r="AW7" s="19" t="s">
        <v>145</v>
      </c>
      <c r="AX7" s="19" t="s">
        <v>146</v>
      </c>
      <c r="AY7" s="19" t="s">
        <v>147</v>
      </c>
      <c r="AZ7" s="19" t="s">
        <v>148</v>
      </c>
      <c r="BA7" s="19" t="s">
        <v>149</v>
      </c>
      <c r="BB7" s="19" t="s">
        <v>150</v>
      </c>
      <c r="BC7" s="19" t="s">
        <v>151</v>
      </c>
      <c r="BD7" s="19" t="s">
        <v>152</v>
      </c>
      <c r="BE7" s="19" t="s">
        <v>153</v>
      </c>
      <c r="BF7" s="19" t="s">
        <v>154</v>
      </c>
      <c r="BG7" s="19" t="s">
        <v>155</v>
      </c>
      <c r="BH7" s="19" t="s">
        <v>156</v>
      </c>
      <c r="BI7" s="19" t="s">
        <v>157</v>
      </c>
      <c r="BJ7" s="19" t="s">
        <v>158</v>
      </c>
      <c r="BK7" s="19" t="s">
        <v>159</v>
      </c>
      <c r="BL7" s="19" t="s">
        <v>160</v>
      </c>
      <c r="BM7" s="19" t="s">
        <v>161</v>
      </c>
      <c r="BN7" s="19" t="s">
        <v>162</v>
      </c>
      <c r="BO7" s="19" t="s">
        <v>163</v>
      </c>
      <c r="BP7" s="19" t="s">
        <v>164</v>
      </c>
      <c r="BQ7" s="19" t="s">
        <v>165</v>
      </c>
      <c r="BR7" s="19" t="s">
        <v>166</v>
      </c>
      <c r="BS7" s="19" t="s">
        <v>167</v>
      </c>
      <c r="BT7" s="19" t="s">
        <v>168</v>
      </c>
      <c r="BU7" s="19" t="s">
        <v>169</v>
      </c>
      <c r="BV7" s="19" t="s">
        <v>170</v>
      </c>
      <c r="BW7" s="19" t="s">
        <v>171</v>
      </c>
      <c r="BX7" s="19" t="s">
        <v>172</v>
      </c>
      <c r="BY7" s="19" t="s">
        <v>173</v>
      </c>
      <c r="BZ7" s="19" t="s">
        <v>174</v>
      </c>
      <c r="CA7" s="19" t="s">
        <v>175</v>
      </c>
      <c r="CB7" s="19" t="s">
        <v>176</v>
      </c>
    </row>
    <row r="8" spans="1:80" ht="42.75" x14ac:dyDescent="0.2">
      <c r="A8" s="5">
        <v>2022</v>
      </c>
      <c r="B8" s="6">
        <v>44652</v>
      </c>
      <c r="C8" s="6">
        <v>44742</v>
      </c>
      <c r="D8" s="5"/>
      <c r="E8" s="5"/>
      <c r="F8" s="5"/>
      <c r="G8" s="5"/>
      <c r="H8" s="5"/>
      <c r="I8" s="7"/>
      <c r="J8" s="8"/>
      <c r="K8" s="5"/>
      <c r="L8" s="9"/>
      <c r="M8" s="10"/>
      <c r="N8" s="9"/>
      <c r="O8" s="9"/>
      <c r="P8" s="11"/>
      <c r="Q8" s="7"/>
      <c r="R8" s="9"/>
      <c r="S8" s="5"/>
      <c r="T8" s="5"/>
      <c r="U8" s="5"/>
      <c r="V8" s="5"/>
      <c r="W8" s="6"/>
      <c r="X8" s="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9"/>
      <c r="AP8" s="5"/>
      <c r="AQ8" s="5"/>
      <c r="AR8" s="9"/>
      <c r="AS8" s="5"/>
      <c r="AT8" s="6"/>
      <c r="AU8" s="6"/>
      <c r="AV8" s="6"/>
      <c r="AW8" s="12"/>
      <c r="AX8" s="12"/>
      <c r="AY8" s="5"/>
      <c r="AZ8" s="5"/>
      <c r="BA8" s="6"/>
      <c r="BB8" s="5"/>
      <c r="BC8" s="6"/>
      <c r="BD8" s="5"/>
      <c r="BE8" s="5"/>
      <c r="BF8" s="5"/>
      <c r="BG8" s="13"/>
      <c r="BH8" s="5"/>
      <c r="BI8" s="9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14" t="s">
        <v>335</v>
      </c>
      <c r="BZ8" s="6">
        <v>44753</v>
      </c>
      <c r="CA8" s="6">
        <v>44753</v>
      </c>
      <c r="CB8" s="15" t="s">
        <v>336</v>
      </c>
    </row>
    <row r="17" s="16" customFormat="1" x14ac:dyDescent="0.2"/>
    <row r="18" s="16" customFormat="1" x14ac:dyDescent="0.2"/>
    <row r="19" s="16" customFormat="1" x14ac:dyDescent="0.2"/>
    <row r="20" s="16" customFormat="1" x14ac:dyDescent="0.2"/>
    <row r="21" s="16" customFormat="1" x14ac:dyDescent="0.2"/>
    <row r="22" s="16" customFormat="1" x14ac:dyDescent="0.2"/>
    <row r="23" s="16" customFormat="1" x14ac:dyDescent="0.2"/>
    <row r="24" s="16" customFormat="1" x14ac:dyDescent="0.2"/>
    <row r="25" s="16" customFormat="1" x14ac:dyDescent="0.2"/>
    <row r="26" s="16" customFormat="1" x14ac:dyDescent="0.2"/>
    <row r="27" s="16" customFormat="1" x14ac:dyDescent="0.2"/>
    <row r="28" s="16" customFormat="1" x14ac:dyDescent="0.2"/>
    <row r="29" s="16" customFormat="1" x14ac:dyDescent="0.2"/>
    <row r="30" s="16" customFormat="1" x14ac:dyDescent="0.2"/>
    <row r="31" s="16" customFormat="1" x14ac:dyDescent="0.2"/>
    <row r="32" s="16" customFormat="1" x14ac:dyDescent="0.2"/>
    <row r="33" s="16" customFormat="1" x14ac:dyDescent="0.2"/>
    <row r="34" s="16" customFormat="1" x14ac:dyDescent="0.2"/>
    <row r="35" s="16" customFormat="1" x14ac:dyDescent="0.2"/>
    <row r="36" s="16" customFormat="1" x14ac:dyDescent="0.2"/>
    <row r="37" s="16" customFormat="1" x14ac:dyDescent="0.2"/>
    <row r="38" s="16" customFormat="1" x14ac:dyDescent="0.2"/>
    <row r="39" s="16" customFormat="1" x14ac:dyDescent="0.2"/>
    <row r="40" s="16" customFormat="1" x14ac:dyDescent="0.2"/>
    <row r="41" s="16" customFormat="1" x14ac:dyDescent="0.2"/>
    <row r="42" s="16" customFormat="1" x14ac:dyDescent="0.2"/>
    <row r="43" s="16" customFormat="1" x14ac:dyDescent="0.2"/>
    <row r="44" s="16" customFormat="1" x14ac:dyDescent="0.2"/>
    <row r="45" s="16" customFormat="1" x14ac:dyDescent="0.2"/>
    <row r="46" s="16" customFormat="1" x14ac:dyDescent="0.2"/>
    <row r="47" s="16" customFormat="1" x14ac:dyDescent="0.2"/>
    <row r="48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  <row r="322" s="16" customFormat="1" x14ac:dyDescent="0.2"/>
    <row r="323" s="16" customFormat="1" x14ac:dyDescent="0.2"/>
    <row r="324" s="16" customFormat="1" x14ac:dyDescent="0.2"/>
    <row r="325" s="16" customFormat="1" x14ac:dyDescent="0.2"/>
    <row r="326" s="16" customFormat="1" x14ac:dyDescent="0.2"/>
    <row r="327" s="16" customFormat="1" x14ac:dyDescent="0.2"/>
    <row r="328" s="16" customFormat="1" x14ac:dyDescent="0.2"/>
    <row r="329" s="16" customFormat="1" x14ac:dyDescent="0.2"/>
    <row r="330" s="16" customFormat="1" x14ac:dyDescent="0.2"/>
    <row r="331" s="16" customFormat="1" x14ac:dyDescent="0.2"/>
    <row r="332" s="16" customFormat="1" x14ac:dyDescent="0.2"/>
    <row r="333" s="16" customFormat="1" x14ac:dyDescent="0.2"/>
    <row r="334" s="16" customFormat="1" x14ac:dyDescent="0.2"/>
    <row r="335" s="16" customFormat="1" x14ac:dyDescent="0.2"/>
    <row r="336" s="16" customFormat="1" x14ac:dyDescent="0.2"/>
    <row r="337" s="16" customFormat="1" x14ac:dyDescent="0.2"/>
    <row r="338" s="16" customFormat="1" x14ac:dyDescent="0.2"/>
    <row r="339" s="16" customFormat="1" x14ac:dyDescent="0.2"/>
    <row r="340" s="16" customFormat="1" x14ac:dyDescent="0.2"/>
    <row r="341" s="16" customFormat="1" x14ac:dyDescent="0.2"/>
    <row r="342" s="16" customFormat="1" x14ac:dyDescent="0.2"/>
    <row r="343" s="16" customFormat="1" x14ac:dyDescent="0.2"/>
    <row r="344" s="16" customFormat="1" x14ac:dyDescent="0.2"/>
    <row r="345" s="16" customFormat="1" x14ac:dyDescent="0.2"/>
    <row r="346" s="16" customFormat="1" x14ac:dyDescent="0.2"/>
    <row r="347" s="16" customFormat="1" x14ac:dyDescent="0.2"/>
    <row r="348" s="16" customFormat="1" x14ac:dyDescent="0.2"/>
    <row r="349" s="16" customFormat="1" x14ac:dyDescent="0.2"/>
    <row r="350" s="16" customFormat="1" x14ac:dyDescent="0.2"/>
    <row r="351" s="16" customFormat="1" x14ac:dyDescent="0.2"/>
    <row r="352" s="16" customFormat="1" x14ac:dyDescent="0.2"/>
    <row r="353" s="16" customFormat="1" x14ac:dyDescent="0.2"/>
    <row r="354" s="16" customFormat="1" x14ac:dyDescent="0.2"/>
    <row r="355" s="16" customFormat="1" x14ac:dyDescent="0.2"/>
    <row r="356" s="16" customFormat="1" x14ac:dyDescent="0.2"/>
    <row r="357" s="16" customFormat="1" x14ac:dyDescent="0.2"/>
    <row r="358" s="16" customFormat="1" x14ac:dyDescent="0.2"/>
    <row r="359" s="16" customFormat="1" x14ac:dyDescent="0.2"/>
    <row r="360" s="16" customFormat="1" x14ac:dyDescent="0.2"/>
    <row r="361" s="16" customFormat="1" x14ac:dyDescent="0.2"/>
    <row r="362" s="16" customFormat="1" x14ac:dyDescent="0.2"/>
    <row r="363" s="16" customFormat="1" x14ac:dyDescent="0.2"/>
    <row r="364" s="16" customFormat="1" x14ac:dyDescent="0.2"/>
    <row r="365" s="16" customFormat="1" x14ac:dyDescent="0.2"/>
    <row r="366" s="16" customFormat="1" x14ac:dyDescent="0.2"/>
    <row r="367" s="16" customFormat="1" x14ac:dyDescent="0.2"/>
    <row r="368" s="16" customFormat="1" x14ac:dyDescent="0.2"/>
    <row r="369" s="16" customFormat="1" x14ac:dyDescent="0.2"/>
    <row r="370" s="16" customFormat="1" x14ac:dyDescent="0.2"/>
    <row r="371" s="16" customFormat="1" x14ac:dyDescent="0.2"/>
    <row r="372" s="16" customFormat="1" x14ac:dyDescent="0.2"/>
    <row r="373" s="16" customFormat="1" x14ac:dyDescent="0.2"/>
    <row r="374" s="16" customFormat="1" x14ac:dyDescent="0.2"/>
    <row r="375" s="16" customFormat="1" x14ac:dyDescent="0.2"/>
    <row r="376" s="16" customFormat="1" x14ac:dyDescent="0.2"/>
    <row r="377" s="16" customFormat="1" x14ac:dyDescent="0.2"/>
    <row r="378" s="16" customFormat="1" x14ac:dyDescent="0.2"/>
    <row r="379" s="16" customFormat="1" x14ac:dyDescent="0.2"/>
    <row r="380" s="16" customFormat="1" x14ac:dyDescent="0.2"/>
    <row r="381" s="16" customFormat="1" x14ac:dyDescent="0.2"/>
    <row r="382" s="16" customFormat="1" x14ac:dyDescent="0.2"/>
    <row r="383" s="16" customFormat="1" x14ac:dyDescent="0.2"/>
    <row r="384" s="16" customFormat="1" x14ac:dyDescent="0.2"/>
    <row r="385" s="16" customFormat="1" x14ac:dyDescent="0.2"/>
    <row r="386" s="16" customFormat="1" x14ac:dyDescent="0.2"/>
    <row r="387" s="16" customFormat="1" x14ac:dyDescent="0.2"/>
    <row r="388" s="16" customFormat="1" x14ac:dyDescent="0.2"/>
    <row r="389" s="16" customFormat="1" x14ac:dyDescent="0.2"/>
    <row r="390" s="16" customFormat="1" x14ac:dyDescent="0.2"/>
    <row r="391" s="16" customFormat="1" x14ac:dyDescent="0.2"/>
    <row r="392" s="16" customFormat="1" x14ac:dyDescent="0.2"/>
    <row r="393" s="16" customFormat="1" x14ac:dyDescent="0.2"/>
    <row r="394" s="16" customFormat="1" x14ac:dyDescent="0.2"/>
    <row r="395" s="16" customFormat="1" x14ac:dyDescent="0.2"/>
    <row r="396" s="16" customFormat="1" x14ac:dyDescent="0.2"/>
    <row r="397" s="16" customFormat="1" x14ac:dyDescent="0.2"/>
    <row r="398" s="16" customFormat="1" x14ac:dyDescent="0.2"/>
    <row r="399" s="16" customFormat="1" x14ac:dyDescent="0.2"/>
    <row r="400" s="16" customFormat="1" x14ac:dyDescent="0.2"/>
    <row r="401" s="16" customFormat="1" x14ac:dyDescent="0.2"/>
    <row r="402" s="16" customFormat="1" x14ac:dyDescent="0.2"/>
    <row r="403" s="16" customFormat="1" x14ac:dyDescent="0.2"/>
    <row r="404" s="16" customFormat="1" x14ac:dyDescent="0.2"/>
    <row r="405" s="16" customFormat="1" x14ac:dyDescent="0.2"/>
    <row r="406" s="16" customFormat="1" x14ac:dyDescent="0.2"/>
    <row r="407" s="16" customFormat="1" x14ac:dyDescent="0.2"/>
    <row r="408" s="16" customFormat="1" x14ac:dyDescent="0.2"/>
    <row r="409" s="16" customFormat="1" x14ac:dyDescent="0.2"/>
    <row r="410" s="16" customFormat="1" x14ac:dyDescent="0.2"/>
    <row r="411" s="16" customFormat="1" x14ac:dyDescent="0.2"/>
    <row r="412" s="16" customFormat="1" x14ac:dyDescent="0.2"/>
    <row r="413" s="16" customFormat="1" x14ac:dyDescent="0.2"/>
    <row r="414" s="16" customFormat="1" x14ac:dyDescent="0.2"/>
    <row r="415" s="16" customFormat="1" x14ac:dyDescent="0.2"/>
    <row r="416" s="16" customFormat="1" x14ac:dyDescent="0.2"/>
    <row r="417" s="16" customFormat="1" x14ac:dyDescent="0.2"/>
    <row r="418" s="16" customFormat="1" x14ac:dyDescent="0.2"/>
    <row r="419" s="16" customFormat="1" x14ac:dyDescent="0.2"/>
    <row r="420" s="16" customFormat="1" x14ac:dyDescent="0.2"/>
    <row r="421" s="16" customFormat="1" x14ac:dyDescent="0.2"/>
    <row r="422" s="16" customFormat="1" x14ac:dyDescent="0.2"/>
    <row r="423" s="16" customFormat="1" x14ac:dyDescent="0.2"/>
    <row r="424" s="16" customFormat="1" x14ac:dyDescent="0.2"/>
    <row r="425" s="16" customFormat="1" x14ac:dyDescent="0.2"/>
    <row r="426" s="16" customFormat="1" x14ac:dyDescent="0.2"/>
    <row r="427" s="16" customFormat="1" x14ac:dyDescent="0.2"/>
    <row r="428" s="16" customFormat="1" x14ac:dyDescent="0.2"/>
    <row r="429" s="16" customFormat="1" x14ac:dyDescent="0.2"/>
    <row r="430" s="16" customFormat="1" x14ac:dyDescent="0.2"/>
    <row r="431" s="16" customFormat="1" x14ac:dyDescent="0.2"/>
    <row r="432" s="16" customFormat="1" x14ac:dyDescent="0.2"/>
    <row r="433" s="16" customFormat="1" x14ac:dyDescent="0.2"/>
    <row r="434" s="16" customFormat="1" x14ac:dyDescent="0.2"/>
    <row r="435" s="16" customFormat="1" x14ac:dyDescent="0.2"/>
    <row r="436" s="16" customFormat="1" x14ac:dyDescent="0.2"/>
    <row r="437" s="16" customFormat="1" x14ac:dyDescent="0.2"/>
    <row r="438" s="16" customFormat="1" x14ac:dyDescent="0.2"/>
    <row r="439" s="16" customFormat="1" x14ac:dyDescent="0.2"/>
    <row r="440" s="16" customFormat="1" x14ac:dyDescent="0.2"/>
    <row r="441" s="16" customFormat="1" x14ac:dyDescent="0.2"/>
    <row r="442" s="16" customFormat="1" x14ac:dyDescent="0.2"/>
    <row r="443" s="16" customFormat="1" x14ac:dyDescent="0.2"/>
    <row r="444" s="16" customFormat="1" x14ac:dyDescent="0.2"/>
    <row r="445" s="16" customFormat="1" x14ac:dyDescent="0.2"/>
    <row r="446" s="16" customFormat="1" x14ac:dyDescent="0.2"/>
    <row r="447" s="16" customFormat="1" x14ac:dyDescent="0.2"/>
    <row r="448" s="16" customFormat="1" x14ac:dyDescent="0.2"/>
    <row r="449" s="16" customFormat="1" x14ac:dyDescent="0.2"/>
    <row r="450" s="16" customFormat="1" x14ac:dyDescent="0.2"/>
    <row r="451" s="16" customFormat="1" x14ac:dyDescent="0.2"/>
    <row r="452" s="16" customFormat="1" x14ac:dyDescent="0.2"/>
    <row r="453" s="16" customFormat="1" x14ac:dyDescent="0.2"/>
    <row r="454" s="16" customFormat="1" x14ac:dyDescent="0.2"/>
    <row r="455" s="16" customFormat="1" x14ac:dyDescent="0.2"/>
    <row r="456" s="16" customFormat="1" x14ac:dyDescent="0.2"/>
    <row r="457" s="16" customFormat="1" x14ac:dyDescent="0.2"/>
    <row r="458" s="16" customFormat="1" x14ac:dyDescent="0.2"/>
    <row r="459" s="16" customFormat="1" x14ac:dyDescent="0.2"/>
    <row r="460" s="16" customFormat="1" x14ac:dyDescent="0.2"/>
    <row r="461" s="16" customFormat="1" x14ac:dyDescent="0.2"/>
    <row r="462" s="16" customFormat="1" x14ac:dyDescent="0.2"/>
    <row r="463" s="16" customFormat="1" x14ac:dyDescent="0.2"/>
    <row r="464" s="16" customFormat="1" x14ac:dyDescent="0.2"/>
    <row r="465" s="16" customFormat="1" x14ac:dyDescent="0.2"/>
    <row r="466" s="16" customFormat="1" x14ac:dyDescent="0.2"/>
    <row r="467" s="16" customFormat="1" x14ac:dyDescent="0.2"/>
    <row r="468" s="16" customFormat="1" x14ac:dyDescent="0.2"/>
    <row r="469" s="16" customFormat="1" x14ac:dyDescent="0.2"/>
    <row r="470" s="16" customFormat="1" x14ac:dyDescent="0.2"/>
    <row r="471" s="16" customFormat="1" x14ac:dyDescent="0.2"/>
    <row r="472" s="16" customFormat="1" x14ac:dyDescent="0.2"/>
    <row r="473" s="16" customFormat="1" x14ac:dyDescent="0.2"/>
    <row r="474" s="16" customFormat="1" x14ac:dyDescent="0.2"/>
    <row r="475" s="16" customFormat="1" x14ac:dyDescent="0.2"/>
    <row r="476" s="16" customFormat="1" x14ac:dyDescent="0.2"/>
    <row r="477" s="16" customFormat="1" x14ac:dyDescent="0.2"/>
    <row r="478" s="16" customFormat="1" x14ac:dyDescent="0.2"/>
    <row r="479" s="16" customFormat="1" x14ac:dyDescent="0.2"/>
    <row r="480" s="16" customFormat="1" x14ac:dyDescent="0.2"/>
    <row r="481" s="16" customFormat="1" x14ac:dyDescent="0.2"/>
    <row r="482" s="16" customFormat="1" x14ac:dyDescent="0.2"/>
    <row r="483" s="16" customFormat="1" x14ac:dyDescent="0.2"/>
    <row r="484" s="16" customFormat="1" x14ac:dyDescent="0.2"/>
    <row r="485" s="16" customFormat="1" x14ac:dyDescent="0.2"/>
    <row r="486" s="16" customFormat="1" x14ac:dyDescent="0.2"/>
    <row r="487" s="16" customFormat="1" x14ac:dyDescent="0.2"/>
    <row r="488" s="16" customFormat="1" x14ac:dyDescent="0.2"/>
    <row r="489" s="16" customFormat="1" x14ac:dyDescent="0.2"/>
    <row r="490" s="16" customFormat="1" x14ac:dyDescent="0.2"/>
    <row r="491" s="16" customFormat="1" x14ac:dyDescent="0.2"/>
    <row r="492" s="16" customFormat="1" x14ac:dyDescent="0.2"/>
    <row r="493" s="16" customFormat="1" x14ac:dyDescent="0.2"/>
    <row r="494" s="16" customFormat="1" x14ac:dyDescent="0.2"/>
    <row r="495" s="16" customFormat="1" x14ac:dyDescent="0.2"/>
    <row r="496" s="16" customFormat="1" x14ac:dyDescent="0.2"/>
    <row r="497" s="16" customFormat="1" x14ac:dyDescent="0.2"/>
    <row r="498" s="16" customFormat="1" x14ac:dyDescent="0.2"/>
    <row r="499" s="16" customFormat="1" x14ac:dyDescent="0.2"/>
    <row r="500" s="16" customFormat="1" x14ac:dyDescent="0.2"/>
    <row r="501" s="16" customFormat="1" x14ac:dyDescent="0.2"/>
    <row r="502" s="16" customFormat="1" x14ac:dyDescent="0.2"/>
    <row r="503" s="16" customFormat="1" x14ac:dyDescent="0.2"/>
    <row r="504" s="16" customFormat="1" x14ac:dyDescent="0.2"/>
    <row r="505" s="16" customFormat="1" x14ac:dyDescent="0.2"/>
    <row r="506" s="16" customFormat="1" x14ac:dyDescent="0.2"/>
    <row r="507" s="16" customFormat="1" x14ac:dyDescent="0.2"/>
    <row r="508" s="16" customFormat="1" x14ac:dyDescent="0.2"/>
    <row r="509" s="16" customFormat="1" x14ac:dyDescent="0.2"/>
    <row r="510" s="16" customFormat="1" x14ac:dyDescent="0.2"/>
    <row r="511" s="16" customFormat="1" x14ac:dyDescent="0.2"/>
    <row r="512" s="16" customFormat="1" x14ac:dyDescent="0.2"/>
    <row r="513" s="16" customFormat="1" x14ac:dyDescent="0.2"/>
    <row r="514" s="16" customFormat="1" x14ac:dyDescent="0.2"/>
    <row r="515" s="16" customFormat="1" x14ac:dyDescent="0.2"/>
    <row r="516" s="16" customFormat="1" x14ac:dyDescent="0.2"/>
    <row r="517" s="16" customFormat="1" x14ac:dyDescent="0.2"/>
    <row r="518" s="16" customFormat="1" x14ac:dyDescent="0.2"/>
    <row r="519" s="16" customFormat="1" x14ac:dyDescent="0.2"/>
    <row r="520" s="16" customFormat="1" x14ac:dyDescent="0.2"/>
    <row r="521" s="16" customFormat="1" x14ac:dyDescent="0.2"/>
    <row r="522" s="16" customFormat="1" x14ac:dyDescent="0.2"/>
    <row r="523" s="16" customFormat="1" x14ac:dyDescent="0.2"/>
    <row r="524" s="16" customFormat="1" x14ac:dyDescent="0.2"/>
    <row r="525" s="16" customFormat="1" x14ac:dyDescent="0.2"/>
    <row r="526" s="16" customFormat="1" x14ac:dyDescent="0.2"/>
    <row r="527" s="16" customFormat="1" x14ac:dyDescent="0.2"/>
    <row r="528" s="16" customFormat="1" x14ac:dyDescent="0.2"/>
    <row r="529" s="16" customFormat="1" x14ac:dyDescent="0.2"/>
    <row r="530" s="16" customFormat="1" x14ac:dyDescent="0.2"/>
    <row r="531" s="16" customFormat="1" x14ac:dyDescent="0.2"/>
    <row r="532" s="16" customFormat="1" x14ac:dyDescent="0.2"/>
    <row r="533" s="16" customFormat="1" x14ac:dyDescent="0.2"/>
    <row r="534" s="16" customFormat="1" x14ac:dyDescent="0.2"/>
    <row r="535" s="16" customFormat="1" x14ac:dyDescent="0.2"/>
    <row r="536" s="16" customFormat="1" x14ac:dyDescent="0.2"/>
    <row r="537" s="16" customFormat="1" x14ac:dyDescent="0.2"/>
    <row r="538" s="16" customFormat="1" x14ac:dyDescent="0.2"/>
    <row r="539" s="16" customFormat="1" x14ac:dyDescent="0.2"/>
    <row r="540" s="16" customFormat="1" x14ac:dyDescent="0.2"/>
    <row r="541" s="16" customFormat="1" x14ac:dyDescent="0.2"/>
    <row r="542" s="16" customFormat="1" x14ac:dyDescent="0.2"/>
    <row r="543" s="16" customFormat="1" x14ac:dyDescent="0.2"/>
    <row r="544" s="16" customFormat="1" x14ac:dyDescent="0.2"/>
    <row r="545" s="16" customFormat="1" x14ac:dyDescent="0.2"/>
    <row r="546" s="16" customFormat="1" x14ac:dyDescent="0.2"/>
    <row r="547" s="16" customFormat="1" x14ac:dyDescent="0.2"/>
    <row r="548" s="16" customFormat="1" x14ac:dyDescent="0.2"/>
    <row r="549" s="16" customFormat="1" x14ac:dyDescent="0.2"/>
    <row r="550" s="16" customFormat="1" x14ac:dyDescent="0.2"/>
    <row r="551" s="16" customFormat="1" x14ac:dyDescent="0.2"/>
    <row r="552" s="16" customFormat="1" x14ac:dyDescent="0.2"/>
    <row r="553" s="16" customFormat="1" x14ac:dyDescent="0.2"/>
    <row r="554" s="16" customFormat="1" x14ac:dyDescent="0.2"/>
    <row r="555" s="16" customFormat="1" x14ac:dyDescent="0.2"/>
    <row r="556" s="16" customFormat="1" x14ac:dyDescent="0.2"/>
    <row r="557" s="16" customFormat="1" x14ac:dyDescent="0.2"/>
    <row r="558" s="16" customFormat="1" x14ac:dyDescent="0.2"/>
    <row r="559" s="16" customFormat="1" x14ac:dyDescent="0.2"/>
    <row r="560" s="16" customFormat="1" x14ac:dyDescent="0.2"/>
    <row r="561" s="16" customFormat="1" x14ac:dyDescent="0.2"/>
    <row r="562" s="16" customFormat="1" x14ac:dyDescent="0.2"/>
    <row r="563" s="16" customFormat="1" x14ac:dyDescent="0.2"/>
    <row r="564" s="16" customFormat="1" x14ac:dyDescent="0.2"/>
    <row r="565" s="16" customFormat="1" x14ac:dyDescent="0.2"/>
    <row r="566" s="16" customFormat="1" x14ac:dyDescent="0.2"/>
    <row r="567" s="16" customFormat="1" x14ac:dyDescent="0.2"/>
    <row r="568" s="16" customFormat="1" x14ac:dyDescent="0.2"/>
    <row r="569" s="16" customFormat="1" x14ac:dyDescent="0.2"/>
    <row r="570" s="16" customFormat="1" x14ac:dyDescent="0.2"/>
    <row r="571" s="16" customFormat="1" x14ac:dyDescent="0.2"/>
    <row r="572" s="16" customFormat="1" x14ac:dyDescent="0.2"/>
    <row r="573" s="16" customFormat="1" x14ac:dyDescent="0.2"/>
    <row r="574" s="16" customFormat="1" x14ac:dyDescent="0.2"/>
    <row r="575" s="16" customFormat="1" x14ac:dyDescent="0.2"/>
    <row r="576" s="16" customFormat="1" x14ac:dyDescent="0.2"/>
    <row r="577" s="16" customFormat="1" x14ac:dyDescent="0.2"/>
    <row r="578" s="16" customFormat="1" x14ac:dyDescent="0.2"/>
    <row r="579" s="16" customFormat="1" x14ac:dyDescent="0.2"/>
    <row r="580" s="16" customFormat="1" x14ac:dyDescent="0.2"/>
    <row r="581" s="16" customFormat="1" x14ac:dyDescent="0.2"/>
    <row r="582" s="16" customFormat="1" x14ac:dyDescent="0.2"/>
    <row r="583" s="16" customFormat="1" x14ac:dyDescent="0.2"/>
    <row r="584" s="16" customFormat="1" x14ac:dyDescent="0.2"/>
    <row r="585" s="16" customFormat="1" x14ac:dyDescent="0.2"/>
    <row r="586" s="16" customFormat="1" x14ac:dyDescent="0.2"/>
    <row r="587" s="16" customFormat="1" x14ac:dyDescent="0.2"/>
    <row r="588" s="16" customFormat="1" x14ac:dyDescent="0.2"/>
    <row r="589" s="16" customFormat="1" x14ac:dyDescent="0.2"/>
    <row r="590" s="16" customFormat="1" x14ac:dyDescent="0.2"/>
    <row r="591" s="16" customFormat="1" x14ac:dyDescent="0.2"/>
    <row r="592" s="16" customFormat="1" x14ac:dyDescent="0.2"/>
    <row r="593" s="16" customFormat="1" x14ac:dyDescent="0.2"/>
    <row r="594" s="16" customFormat="1" x14ac:dyDescent="0.2"/>
    <row r="595" s="16" customFormat="1" x14ac:dyDescent="0.2"/>
    <row r="596" s="16" customFormat="1" x14ac:dyDescent="0.2"/>
    <row r="597" s="16" customFormat="1" x14ac:dyDescent="0.2"/>
    <row r="598" s="16" customFormat="1" x14ac:dyDescent="0.2"/>
    <row r="599" s="16" customFormat="1" x14ac:dyDescent="0.2"/>
    <row r="600" s="16" customFormat="1" x14ac:dyDescent="0.2"/>
    <row r="601" s="16" customFormat="1" x14ac:dyDescent="0.2"/>
    <row r="602" s="16" customFormat="1" x14ac:dyDescent="0.2"/>
    <row r="603" s="16" customFormat="1" x14ac:dyDescent="0.2"/>
    <row r="604" s="16" customFormat="1" x14ac:dyDescent="0.2"/>
    <row r="605" s="16" customFormat="1" x14ac:dyDescent="0.2"/>
    <row r="606" s="16" customFormat="1" x14ac:dyDescent="0.2"/>
    <row r="607" s="16" customFormat="1" x14ac:dyDescent="0.2"/>
    <row r="608" s="16" customFormat="1" x14ac:dyDescent="0.2"/>
    <row r="609" s="16" customFormat="1" x14ac:dyDescent="0.2"/>
    <row r="610" s="16" customFormat="1" x14ac:dyDescent="0.2"/>
    <row r="611" s="16" customFormat="1" x14ac:dyDescent="0.2"/>
    <row r="612" s="16" customFormat="1" x14ac:dyDescent="0.2"/>
    <row r="613" s="16" customFormat="1" x14ac:dyDescent="0.2"/>
    <row r="614" s="16" customFormat="1" x14ac:dyDescent="0.2"/>
    <row r="615" s="16" customFormat="1" x14ac:dyDescent="0.2"/>
    <row r="616" s="16" customFormat="1" x14ac:dyDescent="0.2"/>
    <row r="617" s="16" customFormat="1" x14ac:dyDescent="0.2"/>
    <row r="618" s="16" customFormat="1" x14ac:dyDescent="0.2"/>
    <row r="619" s="16" customFormat="1" x14ac:dyDescent="0.2"/>
    <row r="620" s="16" customFormat="1" x14ac:dyDescent="0.2"/>
    <row r="621" s="16" customFormat="1" x14ac:dyDescent="0.2"/>
    <row r="622" s="16" customFormat="1" x14ac:dyDescent="0.2"/>
    <row r="623" s="16" customFormat="1" x14ac:dyDescent="0.2"/>
    <row r="624" s="16" customFormat="1" x14ac:dyDescent="0.2"/>
    <row r="625" s="16" customFormat="1" x14ac:dyDescent="0.2"/>
    <row r="626" s="16" customFormat="1" x14ac:dyDescent="0.2"/>
    <row r="627" s="16" customFormat="1" x14ac:dyDescent="0.2"/>
    <row r="628" s="16" customFormat="1" x14ac:dyDescent="0.2"/>
    <row r="629" s="16" customFormat="1" x14ac:dyDescent="0.2"/>
    <row r="630" s="16" customFormat="1" x14ac:dyDescent="0.2"/>
    <row r="631" s="16" customFormat="1" x14ac:dyDescent="0.2"/>
    <row r="632" s="16" customFormat="1" x14ac:dyDescent="0.2"/>
    <row r="633" s="16" customFormat="1" x14ac:dyDescent="0.2"/>
    <row r="634" s="16" customFormat="1" x14ac:dyDescent="0.2"/>
    <row r="635" s="16" customFormat="1" x14ac:dyDescent="0.2"/>
    <row r="636" s="16" customFormat="1" x14ac:dyDescent="0.2"/>
    <row r="637" s="16" customFormat="1" x14ac:dyDescent="0.2"/>
    <row r="638" s="16" customFormat="1" x14ac:dyDescent="0.2"/>
    <row r="639" s="16" customFormat="1" x14ac:dyDescent="0.2"/>
    <row r="640" s="16" customFormat="1" x14ac:dyDescent="0.2"/>
    <row r="641" s="16" customFormat="1" x14ac:dyDescent="0.2"/>
    <row r="642" s="16" customFormat="1" x14ac:dyDescent="0.2"/>
    <row r="643" s="16" customFormat="1" x14ac:dyDescent="0.2"/>
    <row r="644" s="16" customFormat="1" x14ac:dyDescent="0.2"/>
    <row r="645" s="16" customFormat="1" x14ac:dyDescent="0.2"/>
    <row r="646" s="16" customFormat="1" x14ac:dyDescent="0.2"/>
    <row r="647" s="16" customFormat="1" x14ac:dyDescent="0.2"/>
    <row r="648" s="16" customFormat="1" x14ac:dyDescent="0.2"/>
    <row r="649" s="16" customFormat="1" x14ac:dyDescent="0.2"/>
    <row r="650" s="16" customFormat="1" x14ac:dyDescent="0.2"/>
    <row r="651" s="16" customFormat="1" x14ac:dyDescent="0.2"/>
    <row r="652" s="16" customFormat="1" x14ac:dyDescent="0.2"/>
    <row r="653" s="16" customFormat="1" x14ac:dyDescent="0.2"/>
    <row r="654" s="16" customFormat="1" x14ac:dyDescent="0.2"/>
    <row r="655" s="16" customFormat="1" x14ac:dyDescent="0.2"/>
    <row r="656" s="16" customFormat="1" x14ac:dyDescent="0.2"/>
    <row r="657" s="16" customFormat="1" x14ac:dyDescent="0.2"/>
    <row r="658" s="16" customFormat="1" x14ac:dyDescent="0.2"/>
    <row r="659" s="16" customFormat="1" x14ac:dyDescent="0.2"/>
    <row r="660" s="16" customFormat="1" x14ac:dyDescent="0.2"/>
    <row r="661" s="16" customFormat="1" x14ac:dyDescent="0.2"/>
    <row r="662" s="16" customFormat="1" x14ac:dyDescent="0.2"/>
    <row r="663" s="16" customFormat="1" x14ac:dyDescent="0.2"/>
    <row r="664" s="16" customFormat="1" x14ac:dyDescent="0.2"/>
    <row r="665" s="16" customFormat="1" x14ac:dyDescent="0.2"/>
    <row r="666" s="16" customFormat="1" x14ac:dyDescent="0.2"/>
    <row r="667" s="16" customFormat="1" x14ac:dyDescent="0.2"/>
    <row r="668" s="16" customFormat="1" x14ac:dyDescent="0.2"/>
    <row r="669" s="16" customFormat="1" x14ac:dyDescent="0.2"/>
    <row r="670" s="16" customFormat="1" x14ac:dyDescent="0.2"/>
    <row r="671" s="16" customFormat="1" x14ac:dyDescent="0.2"/>
    <row r="672" s="16" customFormat="1" x14ac:dyDescent="0.2"/>
    <row r="673" s="16" customFormat="1" x14ac:dyDescent="0.2"/>
    <row r="674" s="16" customFormat="1" x14ac:dyDescent="0.2"/>
    <row r="675" s="16" customFormat="1" x14ac:dyDescent="0.2"/>
    <row r="676" s="16" customFormat="1" x14ac:dyDescent="0.2"/>
    <row r="677" s="16" customFormat="1" x14ac:dyDescent="0.2"/>
    <row r="678" s="16" customFormat="1" x14ac:dyDescent="0.2"/>
    <row r="679" s="16" customFormat="1" x14ac:dyDescent="0.2"/>
    <row r="680" s="16" customFormat="1" x14ac:dyDescent="0.2"/>
    <row r="681" s="16" customFormat="1" x14ac:dyDescent="0.2"/>
    <row r="682" s="16" customFormat="1" x14ac:dyDescent="0.2"/>
    <row r="683" s="16" customFormat="1" x14ac:dyDescent="0.2"/>
    <row r="684" s="16" customFormat="1" x14ac:dyDescent="0.2"/>
    <row r="685" s="16" customFormat="1" x14ac:dyDescent="0.2"/>
    <row r="686" s="16" customFormat="1" x14ac:dyDescent="0.2"/>
    <row r="687" s="16" customFormat="1" x14ac:dyDescent="0.2"/>
    <row r="688" s="16" customFormat="1" x14ac:dyDescent="0.2"/>
    <row r="689" s="16" customFormat="1" x14ac:dyDescent="0.2"/>
    <row r="690" s="16" customFormat="1" x14ac:dyDescent="0.2"/>
    <row r="691" s="16" customFormat="1" x14ac:dyDescent="0.2"/>
    <row r="692" s="16" customFormat="1" x14ac:dyDescent="0.2"/>
    <row r="693" s="16" customFormat="1" x14ac:dyDescent="0.2"/>
    <row r="694" s="16" customFormat="1" x14ac:dyDescent="0.2"/>
    <row r="695" s="16" customFormat="1" x14ac:dyDescent="0.2"/>
    <row r="696" s="16" customFormat="1" x14ac:dyDescent="0.2"/>
    <row r="697" s="16" customFormat="1" x14ac:dyDescent="0.2"/>
    <row r="698" s="16" customFormat="1" x14ac:dyDescent="0.2"/>
    <row r="699" s="16" customFormat="1" x14ac:dyDescent="0.2"/>
    <row r="700" s="16" customFormat="1" x14ac:dyDescent="0.2"/>
    <row r="701" s="16" customFormat="1" x14ac:dyDescent="0.2"/>
    <row r="702" s="16" customFormat="1" x14ac:dyDescent="0.2"/>
    <row r="703" s="16" customFormat="1" x14ac:dyDescent="0.2"/>
    <row r="704" s="16" customFormat="1" x14ac:dyDescent="0.2"/>
    <row r="705" s="16" customFormat="1" x14ac:dyDescent="0.2"/>
    <row r="706" s="16" customFormat="1" x14ac:dyDescent="0.2"/>
    <row r="707" s="16" customFormat="1" x14ac:dyDescent="0.2"/>
    <row r="708" s="16" customFormat="1" x14ac:dyDescent="0.2"/>
    <row r="709" s="16" customFormat="1" x14ac:dyDescent="0.2"/>
    <row r="710" s="16" customFormat="1" x14ac:dyDescent="0.2"/>
    <row r="711" s="16" customFormat="1" x14ac:dyDescent="0.2"/>
    <row r="712" s="16" customFormat="1" x14ac:dyDescent="0.2"/>
    <row r="713" s="16" customFormat="1" x14ac:dyDescent="0.2"/>
    <row r="714" s="16" customFormat="1" x14ac:dyDescent="0.2"/>
    <row r="715" s="16" customFormat="1" x14ac:dyDescent="0.2"/>
    <row r="716" s="16" customFormat="1" x14ac:dyDescent="0.2"/>
    <row r="717" s="16" customFormat="1" x14ac:dyDescent="0.2"/>
    <row r="718" s="16" customFormat="1" x14ac:dyDescent="0.2"/>
    <row r="719" s="16" customFormat="1" x14ac:dyDescent="0.2"/>
    <row r="720" s="16" customFormat="1" x14ac:dyDescent="0.2"/>
    <row r="721" s="16" customFormat="1" x14ac:dyDescent="0.2"/>
    <row r="722" s="16" customFormat="1" x14ac:dyDescent="0.2"/>
    <row r="723" s="16" customFormat="1" x14ac:dyDescent="0.2"/>
    <row r="724" s="16" customFormat="1" x14ac:dyDescent="0.2"/>
    <row r="725" s="16" customFormat="1" x14ac:dyDescent="0.2"/>
    <row r="726" s="16" customFormat="1" x14ac:dyDescent="0.2"/>
    <row r="727" s="16" customFormat="1" x14ac:dyDescent="0.2"/>
    <row r="728" s="16" customFormat="1" x14ac:dyDescent="0.2"/>
    <row r="729" s="16" customFormat="1" x14ac:dyDescent="0.2"/>
    <row r="730" s="16" customFormat="1" x14ac:dyDescent="0.2"/>
    <row r="731" s="16" customFormat="1" x14ac:dyDescent="0.2"/>
    <row r="732" s="16" customFormat="1" x14ac:dyDescent="0.2"/>
    <row r="733" s="16" customFormat="1" x14ac:dyDescent="0.2"/>
    <row r="734" s="16" customFormat="1" x14ac:dyDescent="0.2"/>
    <row r="735" s="16" customFormat="1" x14ac:dyDescent="0.2"/>
    <row r="736" s="16" customFormat="1" x14ac:dyDescent="0.2"/>
    <row r="737" s="16" customFormat="1" x14ac:dyDescent="0.2"/>
    <row r="738" s="16" customFormat="1" x14ac:dyDescent="0.2"/>
    <row r="739" s="16" customFormat="1" x14ac:dyDescent="0.2"/>
    <row r="740" s="16" customFormat="1" x14ac:dyDescent="0.2"/>
    <row r="741" s="16" customFormat="1" x14ac:dyDescent="0.2"/>
    <row r="742" s="16" customFormat="1" x14ac:dyDescent="0.2"/>
    <row r="743" s="16" customFormat="1" x14ac:dyDescent="0.2"/>
    <row r="744" s="16" customFormat="1" x14ac:dyDescent="0.2"/>
    <row r="745" s="16" customFormat="1" x14ac:dyDescent="0.2"/>
    <row r="746" s="16" customFormat="1" x14ac:dyDescent="0.2"/>
    <row r="747" s="16" customFormat="1" x14ac:dyDescent="0.2"/>
    <row r="748" s="16" customFormat="1" x14ac:dyDescent="0.2"/>
    <row r="749" s="16" customFormat="1" x14ac:dyDescent="0.2"/>
    <row r="750" s="16" customFormat="1" x14ac:dyDescent="0.2"/>
    <row r="751" s="16" customFormat="1" x14ac:dyDescent="0.2"/>
    <row r="752" s="16" customFormat="1" x14ac:dyDescent="0.2"/>
    <row r="753" s="16" customFormat="1" x14ac:dyDescent="0.2"/>
    <row r="754" s="16" customFormat="1" x14ac:dyDescent="0.2"/>
    <row r="755" s="16" customFormat="1" x14ac:dyDescent="0.2"/>
    <row r="756" s="16" customFormat="1" x14ac:dyDescent="0.2"/>
    <row r="757" s="16" customFormat="1" x14ac:dyDescent="0.2"/>
    <row r="758" s="16" customFormat="1" x14ac:dyDescent="0.2"/>
    <row r="759" s="16" customFormat="1" x14ac:dyDescent="0.2"/>
    <row r="760" s="16" customFormat="1" x14ac:dyDescent="0.2"/>
    <row r="761" s="16" customFormat="1" x14ac:dyDescent="0.2"/>
    <row r="762" s="16" customFormat="1" x14ac:dyDescent="0.2"/>
    <row r="763" s="16" customFormat="1" x14ac:dyDescent="0.2"/>
    <row r="764" s="16" customFormat="1" x14ac:dyDescent="0.2"/>
    <row r="765" s="16" customFormat="1" x14ac:dyDescent="0.2"/>
    <row r="766" s="16" customFormat="1" x14ac:dyDescent="0.2"/>
    <row r="767" s="16" customFormat="1" x14ac:dyDescent="0.2"/>
    <row r="768" s="16" customFormat="1" x14ac:dyDescent="0.2"/>
    <row r="769" s="16" customFormat="1" x14ac:dyDescent="0.2"/>
    <row r="770" s="16" customFormat="1" x14ac:dyDescent="0.2"/>
    <row r="771" s="16" customFormat="1" x14ac:dyDescent="0.2"/>
    <row r="772" s="16" customFormat="1" x14ac:dyDescent="0.2"/>
    <row r="773" s="16" customFormat="1" x14ac:dyDescent="0.2"/>
    <row r="774" s="16" customFormat="1" x14ac:dyDescent="0.2"/>
    <row r="775" s="16" customFormat="1" x14ac:dyDescent="0.2"/>
    <row r="776" s="16" customFormat="1" x14ac:dyDescent="0.2"/>
    <row r="777" s="16" customFormat="1" x14ac:dyDescent="0.2"/>
    <row r="778" s="16" customFormat="1" x14ac:dyDescent="0.2"/>
    <row r="779" s="16" customFormat="1" x14ac:dyDescent="0.2"/>
    <row r="780" s="16" customFormat="1" x14ac:dyDescent="0.2"/>
    <row r="781" s="16" customFormat="1" x14ac:dyDescent="0.2"/>
    <row r="782" s="16" customFormat="1" x14ac:dyDescent="0.2"/>
    <row r="783" s="16" customFormat="1" x14ac:dyDescent="0.2"/>
    <row r="784" s="16" customFormat="1" x14ac:dyDescent="0.2"/>
    <row r="785" s="16" customFormat="1" x14ac:dyDescent="0.2"/>
    <row r="786" s="16" customFormat="1" x14ac:dyDescent="0.2"/>
    <row r="787" s="16" customFormat="1" x14ac:dyDescent="0.2"/>
    <row r="788" s="16" customFormat="1" x14ac:dyDescent="0.2"/>
    <row r="789" s="16" customFormat="1" x14ac:dyDescent="0.2"/>
    <row r="790" s="16" customFormat="1" x14ac:dyDescent="0.2"/>
    <row r="791" s="16" customFormat="1" x14ac:dyDescent="0.2"/>
    <row r="792" s="16" customFormat="1" x14ac:dyDescent="0.2"/>
    <row r="793" s="16" customFormat="1" x14ac:dyDescent="0.2"/>
    <row r="794" s="16" customFormat="1" x14ac:dyDescent="0.2"/>
    <row r="795" s="16" customFormat="1" x14ac:dyDescent="0.2"/>
    <row r="796" s="16" customFormat="1" x14ac:dyDescent="0.2"/>
    <row r="797" s="16" customFormat="1" x14ac:dyDescent="0.2"/>
    <row r="798" s="16" customFormat="1" x14ac:dyDescent="0.2"/>
    <row r="799" s="16" customFormat="1" x14ac:dyDescent="0.2"/>
    <row r="800" s="16" customFormat="1" x14ac:dyDescent="0.2"/>
    <row r="801" s="16" customFormat="1" x14ac:dyDescent="0.2"/>
    <row r="802" s="16" customFormat="1" x14ac:dyDescent="0.2"/>
    <row r="803" s="16" customFormat="1" x14ac:dyDescent="0.2"/>
    <row r="804" s="16" customFormat="1" x14ac:dyDescent="0.2"/>
    <row r="805" s="16" customFormat="1" x14ac:dyDescent="0.2"/>
    <row r="806" s="16" customFormat="1" x14ac:dyDescent="0.2"/>
    <row r="807" s="16" customFormat="1" x14ac:dyDescent="0.2"/>
    <row r="808" s="16" customFormat="1" x14ac:dyDescent="0.2"/>
    <row r="809" s="16" customFormat="1" x14ac:dyDescent="0.2"/>
    <row r="810" s="16" customFormat="1" x14ac:dyDescent="0.2"/>
    <row r="811" s="16" customFormat="1" x14ac:dyDescent="0.2"/>
    <row r="812" s="16" customFormat="1" x14ac:dyDescent="0.2"/>
    <row r="813" s="16" customFormat="1" x14ac:dyDescent="0.2"/>
    <row r="814" s="16" customFormat="1" x14ac:dyDescent="0.2"/>
    <row r="815" s="16" customFormat="1" x14ac:dyDescent="0.2"/>
    <row r="816" s="16" customFormat="1" x14ac:dyDescent="0.2"/>
    <row r="817" s="16" customFormat="1" x14ac:dyDescent="0.2"/>
    <row r="818" s="16" customFormat="1" x14ac:dyDescent="0.2"/>
    <row r="819" s="16" customFormat="1" x14ac:dyDescent="0.2"/>
    <row r="820" s="16" customFormat="1" x14ac:dyDescent="0.2"/>
    <row r="821" s="16" customFormat="1" x14ac:dyDescent="0.2"/>
    <row r="822" s="16" customFormat="1" x14ac:dyDescent="0.2"/>
    <row r="823" s="16" customFormat="1" x14ac:dyDescent="0.2"/>
    <row r="824" s="16" customFormat="1" x14ac:dyDescent="0.2"/>
    <row r="825" s="16" customFormat="1" x14ac:dyDescent="0.2"/>
    <row r="826" s="16" customFormat="1" x14ac:dyDescent="0.2"/>
    <row r="827" s="16" customFormat="1" x14ac:dyDescent="0.2"/>
    <row r="828" s="16" customFormat="1" x14ac:dyDescent="0.2"/>
    <row r="829" s="16" customFormat="1" x14ac:dyDescent="0.2"/>
    <row r="830" s="16" customFormat="1" x14ac:dyDescent="0.2"/>
    <row r="831" s="16" customFormat="1" x14ac:dyDescent="0.2"/>
    <row r="832" s="16" customFormat="1" x14ac:dyDescent="0.2"/>
    <row r="833" s="16" customFormat="1" x14ac:dyDescent="0.2"/>
    <row r="834" s="16" customFormat="1" x14ac:dyDescent="0.2"/>
    <row r="835" s="16" customFormat="1" x14ac:dyDescent="0.2"/>
    <row r="836" s="16" customFormat="1" x14ac:dyDescent="0.2"/>
    <row r="837" s="16" customFormat="1" x14ac:dyDescent="0.2"/>
    <row r="838" s="16" customFormat="1" x14ac:dyDescent="0.2"/>
    <row r="839" s="16" customFormat="1" x14ac:dyDescent="0.2"/>
    <row r="840" s="16" customFormat="1" x14ac:dyDescent="0.2"/>
    <row r="841" s="16" customFormat="1" x14ac:dyDescent="0.2"/>
    <row r="842" s="16" customFormat="1" x14ac:dyDescent="0.2"/>
    <row r="843" s="16" customFormat="1" x14ac:dyDescent="0.2"/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X8" xr:uid="{00000000-0002-0000-0000-000003000000}">
      <formula1>Hidden_423</formula1>
    </dataValidation>
    <dataValidation type="list" allowBlank="1" showErrorMessage="1" sqref="AB8" xr:uid="{00000000-0002-0000-0000-000004000000}">
      <formula1>Hidden_527</formula1>
    </dataValidation>
    <dataValidation type="list" allowBlank="1" showErrorMessage="1" sqref="AI8" xr:uid="{00000000-0002-0000-0000-000005000000}">
      <formula1>Hidden_634</formula1>
    </dataValidation>
    <dataValidation type="list" allowBlank="1" showErrorMessage="1" sqref="BJ8" xr:uid="{00000000-0002-0000-0000-000006000000}">
      <formula1>Hidden_761</formula1>
    </dataValidation>
    <dataValidation type="list" allowBlank="1" showErrorMessage="1" sqref="BQ8" xr:uid="{00000000-0002-0000-0000-000007000000}">
      <formula1>Hidden_868</formula1>
    </dataValidation>
    <dataValidation type="list" allowBlank="1" showErrorMessage="1" sqref="BR8" xr:uid="{00000000-0002-0000-0000-000008000000}">
      <formula1>Hidden_969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1297"/>
  <sheetViews>
    <sheetView workbookViewId="0">
      <selection activeCell="A3" sqref="A3:XFD1297"/>
    </sheetView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"/>
  <sheetViews>
    <sheetView tabSelected="1" topLeftCell="A3" workbookViewId="0">
      <selection activeCell="H9" sqref="H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3.140625" bestFit="1" customWidth="1"/>
    <col min="6" max="6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7" x14ac:dyDescent="0.25">
      <c r="A3" s="3" t="s">
        <v>296</v>
      </c>
      <c r="B3" s="3" t="s">
        <v>297</v>
      </c>
      <c r="C3" s="3" t="s">
        <v>298</v>
      </c>
      <c r="D3" s="3" t="s">
        <v>299</v>
      </c>
      <c r="E3" s="3" t="s">
        <v>300</v>
      </c>
      <c r="F3" s="3" t="s">
        <v>301</v>
      </c>
      <c r="G3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2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5.42578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3" t="s">
        <v>296</v>
      </c>
      <c r="B3" s="3" t="s">
        <v>297</v>
      </c>
      <c r="C3" s="3" t="s">
        <v>298</v>
      </c>
      <c r="D3" s="3" t="s">
        <v>299</v>
      </c>
      <c r="E3" s="3" t="s">
        <v>307</v>
      </c>
      <c r="F3" s="3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86"/>
    </sheetView>
  </sheetViews>
  <sheetFormatPr baseColWidth="10" defaultColWidth="9.140625" defaultRowHeight="15" x14ac:dyDescent="0.25"/>
  <cols>
    <col min="1" max="1" width="3.42578125" bestFit="1" customWidth="1"/>
    <col min="2" max="2" width="14.85546875" bestFit="1" customWidth="1"/>
    <col min="3" max="3" width="16.42578125" bestFit="1" customWidth="1"/>
    <col min="4" max="4" width="18.85546875" bestFit="1" customWidth="1"/>
    <col min="5" max="5" width="30.42578125" bestFit="1" customWidth="1"/>
    <col min="6" max="6" width="78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zoomScale="98" zoomScaleNormal="98" workbookViewId="0">
      <selection activeCell="E3" sqref="E1:E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2.5703125" bestFit="1" customWidth="1"/>
    <col min="6" max="6" width="64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3" t="s">
        <v>296</v>
      </c>
      <c r="B3" s="3" t="s">
        <v>320</v>
      </c>
      <c r="C3" s="3" t="s">
        <v>321</v>
      </c>
      <c r="D3" s="3" t="s">
        <v>322</v>
      </c>
      <c r="E3" s="3" t="s">
        <v>323</v>
      </c>
      <c r="F3" s="4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>
      <selection activeCell="A4" sqref="A4:XFD129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3" t="s">
        <v>296</v>
      </c>
      <c r="B3" s="3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4" sqref="A4:XFD1298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838"/>
    </sheetView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0"/>
    </sheetView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36"/>
    </sheetView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topLeftCell="A16" workbookViewId="0">
      <selection activeCell="A27" sqref="A27:XFD121"/>
    </sheetView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topLeftCell="A31" workbookViewId="0">
      <selection activeCell="A42" sqref="A42:XFD172"/>
    </sheetView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topLeftCell="A22" workbookViewId="0">
      <selection activeCell="A33" sqref="A33:XFD56"/>
    </sheetView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22"/>
    </sheetView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86"/>
    </sheetView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2021-03-22T23:05:03Z</dcterms:created>
  <dcterms:modified xsi:type="dcterms:W3CDTF">2022-07-29T17:57:39Z</dcterms:modified>
</cp:coreProperties>
</file>